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hacl02\Documents\IBM\CLOUD MARKETPLACE\MaaS360\Knowledge Base\New articles to submit\"/>
    </mc:Choice>
  </mc:AlternateContent>
  <xr:revisionPtr revIDLastSave="0" documentId="13_ncr:1_{55545D0C-6B94-4C41-8863-9FFC1382026E}" xr6:coauthVersionLast="47" xr6:coauthVersionMax="47" xr10:uidLastSave="{00000000-0000-0000-0000-000000000000}"/>
  <bookViews>
    <workbookView xWindow="28680" yWindow="-120" windowWidth="29040" windowHeight="15840" xr2:uid="{3AB34522-D747-47BF-90ED-BF3EF3B2917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 l="1"/>
</calcChain>
</file>

<file path=xl/sharedStrings.xml><?xml version="1.0" encoding="utf-8"?>
<sst xmlns="http://schemas.openxmlformats.org/spreadsheetml/2006/main" count="33" uniqueCount="29">
  <si>
    <t>Digital Badges for IBM MaaS360</t>
  </si>
  <si>
    <t>Topic / Module</t>
  </si>
  <si>
    <t>Description</t>
  </si>
  <si>
    <t>Learning Source</t>
  </si>
  <si>
    <t>Source</t>
  </si>
  <si>
    <t>MaaS360 Overview</t>
  </si>
  <si>
    <t>IBM Digital Badges Overview</t>
  </si>
  <si>
    <t>A great way to build your skills and be recognized for achievement</t>
  </si>
  <si>
    <t>https://www.ibm.com/services/learning/badges</t>
  </si>
  <si>
    <t>Online</t>
  </si>
  <si>
    <t>Security Learning Academy (SLA) Tour</t>
  </si>
  <si>
    <t xml:space="preserve">Overview of MaaS360 on SLA: </t>
  </si>
  <si>
    <t>https://www.securitylearningacademy.com/course/view.php?id=5001</t>
  </si>
  <si>
    <t>MaaS360 Architect</t>
  </si>
  <si>
    <t>This badge earner is prepared to implement the MaaS360 mobile device management system for an organization. These skills include but are not limited to explaining how MaaS360 supports devices, applications and content, describing how to integrate mobile devices with both enterprise and cloud resources, and explaining strategies and planning activities that support a smooth deployment of MaaS360.</t>
  </si>
  <si>
    <t>https://www.securitylearningacademy.com/enrol/index.php?id=4097</t>
  </si>
  <si>
    <t>MaaS360 Administraitor</t>
  </si>
  <si>
    <t>This badge earner has demonstrated a good understanding and the skills required for setting up a MaaS360 portal, managing the policies and compliance rules distributed to mobile devices, supporting the MaaS360 enterprise mobile enterprise, and solving mobile device user problems.</t>
  </si>
  <si>
    <t>https://www.securitylearningacademy.com/enrol/index.php?id=4137</t>
  </si>
  <si>
    <t>MaaS360 Help Desk Administraitor</t>
  </si>
  <si>
    <t>Help Desk personnel who successfully complete the requirements for the badge will have proven proficiency in providing Level 1 support to the mobile device users in an enterprise. Level 1 support can include resetting passwords, helping with enrollment issues, lost devices, configuration problems, and access issues.</t>
  </si>
  <si>
    <t>https://www.securitylearningacademy.com/course/view.php?id=3163</t>
  </si>
  <si>
    <t>MaaS360 Cloud Extender Administrator Foundations</t>
  </si>
  <si>
    <t>The MaaS360 professional who successfully completes the requirements for the MaaS360 Cloud Extender Administrator Foundations badge demonstrates foundational knowledge in how to deploy Cloud Extender in a business environment that includes mobile device management. The earner can integrate the User Authentication module to support self-service enrollment so that device users can enroll in MaaS360 with their corporate credentials. The earner can also configure the User Visibility module to import users of specific groups into MaaS360 from Active Directory/LDAP.</t>
  </si>
  <si>
    <t>https://www.securitylearningacademy.com/course/view.php?id=5893</t>
  </si>
  <si>
    <t>Proficiency in IBM MaaS360 Deployment</t>
  </si>
  <si>
    <t>This badge earner can plan, install, configure, troubleshoot, and perform system administration of an IBM MaaS360 deployment including. The individual has demonstrated that they have practical field experience and can successfully implement an IBM MaaS360 deployment for a customer.</t>
  </si>
  <si>
    <t>https://www.credly.com/org/ibm/badge/proficiency-in-ibm-maas360-deployment</t>
  </si>
  <si>
    <t>Online + Deployment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</si>
</sst>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u/>
      <sz val="11"/>
      <color theme="10"/>
      <name val="Calibri"/>
      <family val="2"/>
      <scheme val="minor"/>
    </font>
    <font>
      <sz val="12"/>
      <color theme="1"/>
      <name val="Calibri"/>
      <family val="2"/>
      <scheme val="minor"/>
    </font>
    <font>
      <b/>
      <sz val="14"/>
      <color rgb="FF000000"/>
      <name val="Georgia"/>
      <family val="1"/>
    </font>
    <font>
      <b/>
      <sz val="11"/>
      <color rgb="FF000000"/>
      <name val="Georgia"/>
      <family val="1"/>
    </font>
    <font>
      <sz val="12"/>
      <color theme="1"/>
      <name val="Georgia"/>
      <family val="1"/>
    </font>
    <font>
      <b/>
      <sz val="12"/>
      <color theme="1"/>
      <name val="Georgia"/>
      <family val="1"/>
    </font>
    <font>
      <sz val="11"/>
      <color theme="1"/>
      <name val="Georgia"/>
      <family val="1"/>
    </font>
  </fonts>
  <fills count="6">
    <fill>
      <patternFill patternType="none"/>
    </fill>
    <fill>
      <patternFill patternType="gray125"/>
    </fill>
    <fill>
      <patternFill patternType="solid">
        <fgColor rgb="FFFFFD78"/>
        <bgColor indexed="64"/>
      </patternFill>
    </fill>
    <fill>
      <patternFill patternType="solid">
        <fgColor theme="4" tint="0.59999389629810485"/>
        <bgColor indexed="64"/>
      </patternFill>
    </fill>
    <fill>
      <patternFill patternType="solid">
        <fgColor theme="0"/>
        <bgColor indexed="64"/>
      </patternFill>
    </fill>
    <fill>
      <patternFill patternType="solid">
        <fgColor theme="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2" fillId="0" borderId="0"/>
  </cellStyleXfs>
  <cellXfs count="19">
    <xf numFmtId="0" fontId="0" fillId="0" borderId="0" xfId="0"/>
    <xf numFmtId="0" fontId="3" fillId="2" borderId="1" xfId="2" applyFont="1" applyFill="1" applyBorder="1" applyAlignment="1">
      <alignment horizontal="left" vertical="center" readingOrder="1"/>
    </xf>
    <xf numFmtId="0" fontId="4" fillId="0" borderId="2" xfId="2" applyFont="1" applyBorder="1" applyAlignment="1">
      <alignment vertical="center" readingOrder="1"/>
    </xf>
    <xf numFmtId="0" fontId="5" fillId="0" borderId="0" xfId="2" applyFont="1"/>
    <xf numFmtId="0" fontId="5" fillId="0" borderId="0" xfId="2" applyFont="1" applyAlignment="1">
      <alignment horizontal="center"/>
    </xf>
    <xf numFmtId="0" fontId="6" fillId="3" borderId="1" xfId="2" applyFont="1" applyFill="1" applyBorder="1" applyAlignment="1">
      <alignment horizontal="center"/>
    </xf>
    <xf numFmtId="0" fontId="6" fillId="3" borderId="1" xfId="2" applyFont="1" applyFill="1" applyBorder="1" applyAlignment="1">
      <alignment horizontal="center" wrapText="1"/>
    </xf>
    <xf numFmtId="0" fontId="6" fillId="3" borderId="1" xfId="2" applyFont="1" applyFill="1" applyBorder="1" applyAlignment="1">
      <alignment horizontal="center"/>
    </xf>
    <xf numFmtId="0" fontId="4" fillId="4" borderId="1" xfId="2" applyFont="1" applyFill="1" applyBorder="1" applyAlignment="1">
      <alignment vertical="center" readingOrder="1"/>
    </xf>
    <xf numFmtId="0" fontId="5" fillId="4" borderId="1" xfId="2" applyFont="1" applyFill="1" applyBorder="1"/>
    <xf numFmtId="0" fontId="5" fillId="4" borderId="3" xfId="2" applyFont="1" applyFill="1" applyBorder="1" applyAlignment="1">
      <alignment horizontal="center"/>
    </xf>
    <xf numFmtId="0" fontId="7" fillId="4" borderId="3" xfId="2" applyFont="1" applyFill="1" applyBorder="1"/>
    <xf numFmtId="0" fontId="5" fillId="4" borderId="1" xfId="2" applyFont="1" applyFill="1" applyBorder="1" applyAlignment="1">
      <alignment horizontal="center"/>
    </xf>
    <xf numFmtId="0" fontId="5" fillId="5" borderId="1" xfId="2" applyFont="1" applyFill="1" applyBorder="1" applyAlignment="1">
      <alignment horizontal="center"/>
    </xf>
    <xf numFmtId="0" fontId="5" fillId="5" borderId="1" xfId="2" applyFont="1" applyFill="1" applyBorder="1"/>
    <xf numFmtId="0" fontId="5" fillId="5" borderId="3" xfId="2" applyFont="1" applyFill="1" applyBorder="1" applyAlignment="1">
      <alignment wrapText="1"/>
    </xf>
    <xf numFmtId="0" fontId="1" fillId="5" borderId="3" xfId="1" applyFill="1" applyBorder="1" applyAlignment="1"/>
    <xf numFmtId="0" fontId="5" fillId="5" borderId="1" xfId="2" applyFont="1" applyFill="1" applyBorder="1" applyAlignment="1">
      <alignment wrapText="1"/>
    </xf>
    <xf numFmtId="0" fontId="1" fillId="5" borderId="1" xfId="1" applyFill="1" applyBorder="1" applyAlignment="1"/>
  </cellXfs>
  <cellStyles count="3">
    <cellStyle name="Hyperlink" xfId="1" builtinId="8"/>
    <cellStyle name="Normal" xfId="0" builtinId="0"/>
    <cellStyle name="Normal 3" xfId="2" xr:uid="{2BD5C7E9-14AE-4A6E-AC3A-2B0EC45F77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ecuritylearningacademy.com/enrol/index.php?id=4097" TargetMode="External"/><Relationship Id="rId7" Type="http://schemas.openxmlformats.org/officeDocument/2006/relationships/hyperlink" Target="https://www.credly.com/org/ibm/badge/proficiency-in-ibm-maas360-deployment" TargetMode="External"/><Relationship Id="rId2" Type="http://schemas.openxmlformats.org/officeDocument/2006/relationships/hyperlink" Target="https://www.securitylearningacademy.com/enrol/index.php?id=4137" TargetMode="External"/><Relationship Id="rId1" Type="http://schemas.openxmlformats.org/officeDocument/2006/relationships/hyperlink" Target="https://www.securitylearningacademy.com/course/view.php?id=3163" TargetMode="External"/><Relationship Id="rId6" Type="http://schemas.openxmlformats.org/officeDocument/2006/relationships/hyperlink" Target="https://www.securitylearningacademy.com/course/view.php?id=5893" TargetMode="External"/><Relationship Id="rId5" Type="http://schemas.openxmlformats.org/officeDocument/2006/relationships/hyperlink" Target="https://www.securitylearningacademy.com/course/view.php?id=5001" TargetMode="External"/><Relationship Id="rId4" Type="http://schemas.openxmlformats.org/officeDocument/2006/relationships/hyperlink" Target="https://www.ibm.com/services/learning/badg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6025-11CD-4794-BDF9-66442BEFA877}">
  <dimension ref="B3:F13"/>
  <sheetViews>
    <sheetView tabSelected="1" workbookViewId="0">
      <selection activeCell="D16" sqref="D16"/>
    </sheetView>
  </sheetViews>
  <sheetFormatPr defaultColWidth="11.6328125" defaultRowHeight="14.5" x14ac:dyDescent="0.35"/>
  <cols>
    <col min="3" max="3" width="39.81640625" customWidth="1"/>
    <col min="4" max="4" width="106.54296875" customWidth="1"/>
    <col min="5" max="5" width="74.90625" customWidth="1"/>
    <col min="6" max="6" width="22.54296875" customWidth="1"/>
  </cols>
  <sheetData>
    <row r="3" spans="2:6" ht="17.5" x14ac:dyDescent="0.35">
      <c r="B3" s="1" t="s">
        <v>0</v>
      </c>
      <c r="C3" s="1"/>
      <c r="D3" s="1"/>
      <c r="E3" s="1"/>
      <c r="F3" s="1"/>
    </row>
    <row r="4" spans="2:6" ht="15.5" x14ac:dyDescent="0.35">
      <c r="B4" s="2"/>
      <c r="C4" s="3"/>
      <c r="D4" s="4"/>
      <c r="E4" s="4"/>
      <c r="F4" s="3"/>
    </row>
    <row r="5" spans="2:6" ht="15.5" x14ac:dyDescent="0.35">
      <c r="B5" s="5" t="s">
        <v>1</v>
      </c>
      <c r="C5" s="5"/>
      <c r="D5" s="6" t="s">
        <v>2</v>
      </c>
      <c r="E5" s="7" t="s">
        <v>3</v>
      </c>
      <c r="F5" s="7" t="s">
        <v>4</v>
      </c>
    </row>
    <row r="6" spans="2:6" ht="15.5" x14ac:dyDescent="0.35">
      <c r="B6" s="8" t="s">
        <v>5</v>
      </c>
      <c r="C6" s="9"/>
      <c r="D6" s="10"/>
      <c r="E6" s="11"/>
      <c r="F6" s="12"/>
    </row>
    <row r="7" spans="2:6" ht="15.5" x14ac:dyDescent="0.35">
      <c r="B7" s="13">
        <v>1</v>
      </c>
      <c r="C7" s="14" t="s">
        <v>6</v>
      </c>
      <c r="D7" s="15" t="s">
        <v>7</v>
      </c>
      <c r="E7" s="16" t="s">
        <v>8</v>
      </c>
      <c r="F7" s="13" t="s">
        <v>9</v>
      </c>
    </row>
    <row r="8" spans="2:6" ht="15.5" x14ac:dyDescent="0.35">
      <c r="B8" s="13"/>
      <c r="C8" s="14" t="s">
        <v>10</v>
      </c>
      <c r="D8" s="15" t="s">
        <v>11</v>
      </c>
      <c r="E8" s="16" t="s">
        <v>12</v>
      </c>
      <c r="F8" s="13"/>
    </row>
    <row r="9" spans="2:6" ht="62" x14ac:dyDescent="0.35">
      <c r="B9" s="13">
        <f>B7+1</f>
        <v>2</v>
      </c>
      <c r="C9" s="14" t="s">
        <v>13</v>
      </c>
      <c r="D9" s="15" t="s">
        <v>14</v>
      </c>
      <c r="E9" s="16" t="s">
        <v>15</v>
      </c>
      <c r="F9" s="13" t="s">
        <v>9</v>
      </c>
    </row>
    <row r="10" spans="2:6" ht="46.5" x14ac:dyDescent="0.35">
      <c r="B10" s="13">
        <v>3</v>
      </c>
      <c r="C10" s="14" t="s">
        <v>16</v>
      </c>
      <c r="D10" s="15" t="s">
        <v>17</v>
      </c>
      <c r="E10" s="16" t="s">
        <v>18</v>
      </c>
      <c r="F10" s="13" t="s">
        <v>9</v>
      </c>
    </row>
    <row r="11" spans="2:6" ht="62" x14ac:dyDescent="0.35">
      <c r="B11" s="13">
        <v>4</v>
      </c>
      <c r="C11" s="14" t="s">
        <v>19</v>
      </c>
      <c r="D11" s="15" t="s">
        <v>20</v>
      </c>
      <c r="E11" s="16" t="s">
        <v>21</v>
      </c>
      <c r="F11" s="13" t="s">
        <v>9</v>
      </c>
    </row>
    <row r="12" spans="2:6" ht="93" x14ac:dyDescent="0.35">
      <c r="B12" s="13">
        <v>5</v>
      </c>
      <c r="C12" s="17" t="s">
        <v>22</v>
      </c>
      <c r="D12" s="15" t="s">
        <v>23</v>
      </c>
      <c r="E12" s="16" t="s">
        <v>24</v>
      </c>
      <c r="F12" s="13" t="s">
        <v>9</v>
      </c>
    </row>
    <row r="13" spans="2:6" ht="46.5" x14ac:dyDescent="0.35">
      <c r="B13" s="13">
        <v>6</v>
      </c>
      <c r="C13" s="17" t="s">
        <v>25</v>
      </c>
      <c r="D13" s="17" t="s">
        <v>26</v>
      </c>
      <c r="E13" s="18" t="s">
        <v>27</v>
      </c>
      <c r="F13" s="17" t="s">
        <v>28</v>
      </c>
    </row>
  </sheetData>
  <mergeCells count="2">
    <mergeCell ref="B3:F3"/>
    <mergeCell ref="B5:C5"/>
  </mergeCells>
  <hyperlinks>
    <hyperlink ref="E11" r:id="rId1" xr:uid="{BB2792F9-DABD-4677-9F7A-1912A823613E}"/>
    <hyperlink ref="E10" r:id="rId2" xr:uid="{ECFAE637-5704-4276-998B-F67891D5423E}"/>
    <hyperlink ref="E9" r:id="rId3" xr:uid="{17408E84-D4EE-4E7E-9C5F-20FE38B20E5A}"/>
    <hyperlink ref="E7" r:id="rId4" xr:uid="{2011CFE6-1770-4CA6-831F-A3673D936E4C}"/>
    <hyperlink ref="E8" r:id="rId5" xr:uid="{BB5DC8EB-9A62-406D-8B89-C3B334000E86}"/>
    <hyperlink ref="E12" r:id="rId6" xr:uid="{18E2994A-EAF1-4F2A-AF60-9B01E62FC3F3}"/>
    <hyperlink ref="E13" r:id="rId7" xr:uid="{1A7143F5-8A90-4A49-940C-4670D41416A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Haccoun, Laurent</dc:creator>
  <cp:lastModifiedBy>Haccoun, Laurent</cp:lastModifiedBy>
  <dcterms:created xsi:type="dcterms:W3CDTF">2022-02-10T03:29:05Z</dcterms:created>
  <dcterms:modified xsi:type="dcterms:W3CDTF">2022-02-10T03:29:43Z</dcterms:modified>
</cp:coreProperties>
</file>